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40" windowHeight="5895" activeTab="0"/>
  </bookViews>
  <sheets>
    <sheet name="Thuc hien 24-8" sheetId="1" r:id="rId1"/>
  </sheets>
  <definedNames/>
  <calcPr fullCalcOnLoad="1"/>
</workbook>
</file>

<file path=xl/sharedStrings.xml><?xml version="1.0" encoding="utf-8"?>
<sst xmlns="http://schemas.openxmlformats.org/spreadsheetml/2006/main" count="720" uniqueCount="90">
  <si>
    <t>9A</t>
  </si>
  <si>
    <t>9B</t>
  </si>
  <si>
    <t>9C</t>
  </si>
  <si>
    <t>8A</t>
  </si>
  <si>
    <t>8B</t>
  </si>
  <si>
    <t>8C</t>
  </si>
  <si>
    <t>7A</t>
  </si>
  <si>
    <t>7B</t>
  </si>
  <si>
    <t>7C</t>
  </si>
  <si>
    <t>6A</t>
  </si>
  <si>
    <t>6B</t>
  </si>
  <si>
    <t>6C</t>
  </si>
  <si>
    <t>T. Anh -</t>
  </si>
  <si>
    <t>Văn -</t>
  </si>
  <si>
    <t>Trang</t>
  </si>
  <si>
    <t>Sinh -</t>
  </si>
  <si>
    <t>Địa -</t>
  </si>
  <si>
    <t>Hạnh</t>
  </si>
  <si>
    <t>Nghĩa</t>
  </si>
  <si>
    <t>Nhạc -</t>
  </si>
  <si>
    <t>Nhài</t>
  </si>
  <si>
    <t>Thể dục -</t>
  </si>
  <si>
    <t>Thể dục-</t>
  </si>
  <si>
    <t>Toán -</t>
  </si>
  <si>
    <t>Lợi</t>
  </si>
  <si>
    <t>C. nghệ -</t>
  </si>
  <si>
    <t>GDCD -</t>
  </si>
  <si>
    <t>Hòa</t>
  </si>
  <si>
    <t>Gấm</t>
  </si>
  <si>
    <t>Dụng</t>
  </si>
  <si>
    <t>Sử -</t>
  </si>
  <si>
    <t>Cộng</t>
  </si>
  <si>
    <t>M.thuật-</t>
  </si>
  <si>
    <t>GDCD-</t>
  </si>
  <si>
    <t>Tuân</t>
  </si>
  <si>
    <t>Lý -</t>
  </si>
  <si>
    <t>S.hoạt -</t>
  </si>
  <si>
    <t>C.nghệ -</t>
  </si>
  <si>
    <t>Phương</t>
  </si>
  <si>
    <t>Tâm</t>
  </si>
  <si>
    <t>Hoa</t>
  </si>
  <si>
    <t>Ngà</t>
  </si>
  <si>
    <t>Nhật</t>
  </si>
  <si>
    <t>Tư</t>
  </si>
  <si>
    <t>Sỹ</t>
  </si>
  <si>
    <t>Nhạc</t>
  </si>
  <si>
    <t xml:space="preserve"> + Tuần 1 của tháng: dạy khối 6</t>
  </si>
  <si>
    <t xml:space="preserve"> + Tuần 2 của tháng: dạy khối 7</t>
  </si>
  <si>
    <t xml:space="preserve"> + Tuần 3 của tháng: dạy khối 8</t>
  </si>
  <si>
    <t xml:space="preserve"> + Tuần 4 của tháng: dạy khối 9</t>
  </si>
  <si>
    <t>Dạy hướng nghiệp lớp 9 vào TKB sáng thứ 5:</t>
  </si>
  <si>
    <t>PHÓ HIỆU TRƯỞNG</t>
  </si>
  <si>
    <t>Nguyễn Tiến Hiệp</t>
  </si>
  <si>
    <t>PHÒNG GD&amp;ĐT TỨ KỲ</t>
  </si>
  <si>
    <t>TRƯỜNG THCS ĐẠI HỢP</t>
  </si>
  <si>
    <t>Lớp</t>
  </si>
  <si>
    <t>Thứ</t>
  </si>
  <si>
    <t>GVCN: PHƯƠNG</t>
  </si>
  <si>
    <t>GVCN: HOA</t>
  </si>
  <si>
    <t>GVCN: TÂM</t>
  </si>
  <si>
    <t>GVCN: NGÀ</t>
  </si>
  <si>
    <t>GVCN: NHẬT</t>
  </si>
  <si>
    <t>GVCN: HÒA</t>
  </si>
  <si>
    <t>Tiết thứ</t>
  </si>
  <si>
    <t>GVCN: TRANG</t>
  </si>
  <si>
    <t>GVCN: CỘNG</t>
  </si>
  <si>
    <t>GVCN: HẠNH</t>
  </si>
  <si>
    <t>Chào cờ</t>
  </si>
  <si>
    <t>GVCN: NHÀI</t>
  </si>
  <si>
    <t>THỜI KHÓA BIỂU HỌC KỲ I - NĂM HỌC 2014-2015</t>
  </si>
  <si>
    <t>Đợt: 1</t>
  </si>
  <si>
    <t>(Thực hiện từ ngày 24 tháng 8 năm 2015)</t>
  </si>
  <si>
    <t>GVCN: THƯƠNG</t>
  </si>
  <si>
    <t>GVCN: TƯ</t>
  </si>
  <si>
    <t>TC. Anh -</t>
  </si>
  <si>
    <t>Thương</t>
  </si>
  <si>
    <t>Anh -</t>
  </si>
  <si>
    <t>Hà</t>
  </si>
  <si>
    <t>TC. Văn -</t>
  </si>
  <si>
    <t>TC. Anh</t>
  </si>
  <si>
    <t>TC.Văn -</t>
  </si>
  <si>
    <t>Hương</t>
  </si>
  <si>
    <t>Hóa -</t>
  </si>
  <si>
    <t>TC. Sử -</t>
  </si>
  <si>
    <t>Hiệp</t>
  </si>
  <si>
    <t xml:space="preserve"> + Tuần 1 của tháng:  dạy lớp 9C</t>
  </si>
  <si>
    <t xml:space="preserve">   Tiết 5 dạy 9B</t>
  </si>
  <si>
    <t xml:space="preserve"> Anh -</t>
  </si>
  <si>
    <r>
      <t>Tổ chức Hoạt động GDNGLL vào buổi chiều thứ 5</t>
    </r>
    <r>
      <rPr>
        <i/>
        <sz val="12"/>
        <rFont val="Times New Roman"/>
        <family val="1"/>
      </rPr>
      <t xml:space="preserve"> (ghi vào SĐB các lớp A của khối)</t>
    </r>
  </si>
  <si>
    <r>
      <t xml:space="preserve"> + Tuần 2 của tháng:  Tiết 4 dạy lớp 9A </t>
    </r>
    <r>
      <rPr>
        <i/>
        <sz val="12"/>
        <rFont val="Times New Roman"/>
        <family val="1"/>
      </rPr>
      <t>(chuyển tiết Văn xuống tiết 5)</t>
    </r>
    <r>
      <rPr>
        <sz val="12"/>
        <rFont val="Times New Roman"/>
        <family val="1"/>
      </rPr>
      <t>;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</si>
</sst>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2"/>
      <name val=".VnTime"/>
      <family val="0"/>
    </font>
    <font>
      <b/>
      <sz val="14"/>
      <name val=".VnTime"/>
      <family val="2"/>
    </font>
    <font>
      <sz val="8"/>
      <name val=".VnTime"/>
      <family val="0"/>
    </font>
    <font>
      <b/>
      <sz val="10"/>
      <name val=".VnTimeH"/>
      <family val="2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2"/>
      <name val=".VnTime"/>
      <family val="2"/>
    </font>
    <font>
      <sz val="10.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9"/>
      <name val="Times New Roman"/>
      <family val="1"/>
    </font>
    <font>
      <sz val="12"/>
      <color indexed="10"/>
      <name val=".VnTime"/>
      <family val="0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distributed"/>
    </xf>
    <xf numFmtId="0" fontId="0" fillId="0" borderId="11" xfId="0" applyFont="1" applyFill="1" applyBorder="1" applyAlignment="1">
      <alignment horizontal="center" vertical="distributed"/>
    </xf>
    <xf numFmtId="0" fontId="0" fillId="0" borderId="12" xfId="0" applyFont="1" applyFill="1" applyBorder="1" applyAlignment="1">
      <alignment horizontal="center" vertical="distributed"/>
    </xf>
    <xf numFmtId="0" fontId="0" fillId="0" borderId="13" xfId="0" applyFont="1" applyFill="1" applyBorder="1" applyAlignment="1">
      <alignment horizontal="center" vertical="distributed"/>
    </xf>
    <xf numFmtId="0" fontId="0" fillId="0" borderId="14" xfId="0" applyFont="1" applyFill="1" applyBorder="1" applyAlignment="1">
      <alignment horizontal="center" vertical="distributed"/>
    </xf>
    <xf numFmtId="0" fontId="0" fillId="0" borderId="15" xfId="0" applyFont="1" applyFill="1" applyBorder="1" applyAlignment="1">
      <alignment horizontal="center" vertical="distributed"/>
    </xf>
    <xf numFmtId="0" fontId="0" fillId="0" borderId="16" xfId="0" applyFont="1" applyFill="1" applyBorder="1" applyAlignment="1">
      <alignment horizontal="center" vertical="distributed"/>
    </xf>
    <xf numFmtId="0" fontId="0" fillId="0" borderId="17" xfId="0" applyFont="1" applyFill="1" applyBorder="1" applyAlignment="1">
      <alignment horizontal="center" vertical="distributed"/>
    </xf>
    <xf numFmtId="0" fontId="0" fillId="0" borderId="18" xfId="0" applyFont="1" applyFill="1" applyBorder="1" applyAlignment="1">
      <alignment horizontal="center" vertical="distributed"/>
    </xf>
    <xf numFmtId="0" fontId="0" fillId="0" borderId="19" xfId="0" applyFont="1" applyFill="1" applyBorder="1" applyAlignment="1">
      <alignment horizontal="center" vertical="distributed"/>
    </xf>
    <xf numFmtId="0" fontId="0" fillId="0" borderId="20" xfId="0" applyFont="1" applyFill="1" applyBorder="1" applyAlignment="1">
      <alignment horizontal="center" vertical="distributed"/>
    </xf>
    <xf numFmtId="0" fontId="0" fillId="0" borderId="21" xfId="0" applyFont="1" applyFill="1" applyBorder="1" applyAlignment="1">
      <alignment horizontal="center" vertical="distributed"/>
    </xf>
    <xf numFmtId="0" fontId="3" fillId="0" borderId="0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7" fillId="0" borderId="23" xfId="0" applyFont="1" applyFill="1" applyBorder="1" applyAlignment="1">
      <alignment horizontal="left" vertical="distributed"/>
    </xf>
    <xf numFmtId="0" fontId="7" fillId="0" borderId="24" xfId="0" applyFont="1" applyFill="1" applyBorder="1" applyAlignment="1">
      <alignment horizontal="left" vertical="distributed"/>
    </xf>
    <xf numFmtId="0" fontId="7" fillId="0" borderId="25" xfId="0" applyFont="1" applyFill="1" applyBorder="1" applyAlignment="1">
      <alignment horizontal="left" vertical="distributed"/>
    </xf>
    <xf numFmtId="0" fontId="7" fillId="0" borderId="26" xfId="0" applyFont="1" applyFill="1" applyBorder="1" applyAlignment="1">
      <alignment horizontal="left" vertical="distributed"/>
    </xf>
    <xf numFmtId="0" fontId="7" fillId="0" borderId="27" xfId="0" applyFont="1" applyFill="1" applyBorder="1" applyAlignment="1">
      <alignment horizontal="left" vertical="distributed"/>
    </xf>
    <xf numFmtId="0" fontId="7" fillId="0" borderId="0" xfId="0" applyFont="1" applyFill="1" applyBorder="1" applyAlignment="1">
      <alignment horizontal="center" vertical="distributed"/>
    </xf>
    <xf numFmtId="0" fontId="7" fillId="0" borderId="0" xfId="0" applyFont="1" applyFill="1" applyBorder="1" applyAlignment="1">
      <alignment horizontal="left" vertical="distributed"/>
    </xf>
    <xf numFmtId="0" fontId="9" fillId="0" borderId="22" xfId="0" applyFont="1" applyBorder="1" applyAlignment="1">
      <alignment horizontal="left"/>
    </xf>
    <xf numFmtId="0" fontId="10" fillId="0" borderId="0" xfId="0" applyFont="1" applyAlignment="1">
      <alignment/>
    </xf>
    <xf numFmtId="0" fontId="15" fillId="0" borderId="28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0" fillId="0" borderId="29" xfId="0" applyFont="1" applyFill="1" applyBorder="1" applyAlignment="1">
      <alignment horizontal="center" vertical="distributed"/>
    </xf>
    <xf numFmtId="0" fontId="8" fillId="0" borderId="26" xfId="0" applyFont="1" applyFill="1" applyBorder="1" applyAlignment="1">
      <alignment horizontal="left" vertical="distributed"/>
    </xf>
    <xf numFmtId="0" fontId="34" fillId="0" borderId="0" xfId="0" applyFont="1" applyAlignment="1">
      <alignment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distributed"/>
    </xf>
    <xf numFmtId="0" fontId="10" fillId="0" borderId="32" xfId="0" applyFont="1" applyFill="1" applyBorder="1" applyAlignment="1">
      <alignment horizontal="center" vertical="distributed"/>
    </xf>
    <xf numFmtId="0" fontId="10" fillId="0" borderId="33" xfId="0" applyFont="1" applyFill="1" applyBorder="1" applyAlignment="1">
      <alignment horizontal="center" vertical="distributed"/>
    </xf>
    <xf numFmtId="0" fontId="9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distributed"/>
    </xf>
    <xf numFmtId="0" fontId="14" fillId="0" borderId="0" xfId="0" applyFont="1" applyAlignment="1">
      <alignment horizontal="center" vertical="distributed"/>
    </xf>
    <xf numFmtId="0" fontId="10" fillId="0" borderId="0" xfId="0" applyFont="1" applyAlignment="1">
      <alignment horizontal="center" vertical="distributed"/>
    </xf>
    <xf numFmtId="0" fontId="9" fillId="0" borderId="0" xfId="0" applyFont="1" applyAlignment="1">
      <alignment horizontal="center" vertical="distributed"/>
    </xf>
    <xf numFmtId="0" fontId="15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distributed"/>
    </xf>
    <xf numFmtId="0" fontId="12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justify" wrapText="1"/>
    </xf>
    <xf numFmtId="0" fontId="9" fillId="0" borderId="22" xfId="0" applyFont="1" applyBorder="1" applyAlignment="1">
      <alignment horizontal="left"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 horizontal="right" vertical="distributed"/>
    </xf>
    <xf numFmtId="0" fontId="33" fillId="0" borderId="12" xfId="0" applyFont="1" applyFill="1" applyBorder="1" applyAlignment="1">
      <alignment horizontal="right" vertical="distributed"/>
    </xf>
    <xf numFmtId="0" fontId="7" fillId="0" borderId="13" xfId="0" applyFont="1" applyFill="1" applyBorder="1" applyAlignment="1">
      <alignment horizontal="right" vertical="distributed"/>
    </xf>
    <xf numFmtId="0" fontId="7" fillId="0" borderId="18" xfId="0" applyFont="1" applyFill="1" applyBorder="1" applyAlignment="1">
      <alignment horizontal="right" vertical="distributed"/>
    </xf>
    <xf numFmtId="0" fontId="7" fillId="0" borderId="12" xfId="0" applyFont="1" applyFill="1" applyBorder="1" applyAlignment="1">
      <alignment horizontal="right" vertical="distributed"/>
    </xf>
    <xf numFmtId="0" fontId="8" fillId="0" borderId="10" xfId="0" applyFont="1" applyFill="1" applyBorder="1" applyAlignment="1">
      <alignment horizontal="right" vertical="distributed"/>
    </xf>
    <xf numFmtId="0" fontId="33" fillId="0" borderId="36" xfId="0" applyFont="1" applyFill="1" applyBorder="1" applyAlignment="1">
      <alignment horizontal="right" vertical="distributed"/>
    </xf>
    <xf numFmtId="0" fontId="7" fillId="0" borderId="36" xfId="0" applyFont="1" applyFill="1" applyBorder="1" applyAlignment="1">
      <alignment horizontal="right" vertical="distributed"/>
    </xf>
    <xf numFmtId="0" fontId="33" fillId="0" borderId="10" xfId="0" applyFont="1" applyFill="1" applyBorder="1" applyAlignment="1">
      <alignment horizontal="right" vertical="distributed"/>
    </xf>
    <xf numFmtId="0" fontId="7" fillId="0" borderId="29" xfId="0" applyFont="1" applyFill="1" applyBorder="1" applyAlignment="1">
      <alignment horizontal="right" vertical="distributed"/>
    </xf>
    <xf numFmtId="0" fontId="8" fillId="0" borderId="12" xfId="0" applyFont="1" applyFill="1" applyBorder="1" applyAlignment="1">
      <alignment horizontal="right" vertical="distributed"/>
    </xf>
    <xf numFmtId="0" fontId="7" fillId="0" borderId="37" xfId="0" applyFont="1" applyFill="1" applyBorder="1" applyAlignment="1">
      <alignment horizontal="left" vertical="distributed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38100</xdr:rowOff>
    </xdr:from>
    <xdr:to>
      <xdr:col>0</xdr:col>
      <xdr:colOff>542925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819150"/>
          <a:ext cx="5143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28575</xdr:colOff>
      <xdr:row>3</xdr:row>
      <xdr:rowOff>38100</xdr:rowOff>
    </xdr:from>
    <xdr:to>
      <xdr:col>14</xdr:col>
      <xdr:colOff>542925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077325" y="819150"/>
          <a:ext cx="5143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38100</xdr:rowOff>
    </xdr:from>
    <xdr:to>
      <xdr:col>0</xdr:col>
      <xdr:colOff>542925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28575" y="819150"/>
          <a:ext cx="5143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28575</xdr:colOff>
      <xdr:row>3</xdr:row>
      <xdr:rowOff>38100</xdr:rowOff>
    </xdr:from>
    <xdr:to>
      <xdr:col>14</xdr:col>
      <xdr:colOff>542925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9077325" y="819150"/>
          <a:ext cx="5143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15</xdr:col>
      <xdr:colOff>295275</xdr:colOff>
      <xdr:row>1</xdr:row>
      <xdr:rowOff>266700</xdr:rowOff>
    </xdr:from>
    <xdr:to>
      <xdr:col>17</xdr:col>
      <xdr:colOff>400050</xdr:colOff>
      <xdr:row>1</xdr:row>
      <xdr:rowOff>266700</xdr:rowOff>
    </xdr:to>
    <xdr:sp>
      <xdr:nvSpPr>
        <xdr:cNvPr id="5" name="Line 5"/>
        <xdr:cNvSpPr>
          <a:spLocks/>
        </xdr:cNvSpPr>
      </xdr:nvSpPr>
      <xdr:spPr>
        <a:xfrm>
          <a:off x="9886950" y="5810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15</xdr:col>
      <xdr:colOff>295275</xdr:colOff>
      <xdr:row>1</xdr:row>
      <xdr:rowOff>266700</xdr:rowOff>
    </xdr:from>
    <xdr:to>
      <xdr:col>17</xdr:col>
      <xdr:colOff>400050</xdr:colOff>
      <xdr:row>1</xdr:row>
      <xdr:rowOff>266700</xdr:rowOff>
    </xdr:to>
    <xdr:sp>
      <xdr:nvSpPr>
        <xdr:cNvPr id="6" name="Line 6"/>
        <xdr:cNvSpPr>
          <a:spLocks/>
        </xdr:cNvSpPr>
      </xdr:nvSpPr>
      <xdr:spPr>
        <a:xfrm>
          <a:off x="9886950" y="5810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295275</xdr:colOff>
      <xdr:row>1</xdr:row>
      <xdr:rowOff>266700</xdr:rowOff>
    </xdr:from>
    <xdr:to>
      <xdr:col>3</xdr:col>
      <xdr:colOff>400050</xdr:colOff>
      <xdr:row>1</xdr:row>
      <xdr:rowOff>266700</xdr:rowOff>
    </xdr:to>
    <xdr:sp>
      <xdr:nvSpPr>
        <xdr:cNvPr id="7" name="Line 7"/>
        <xdr:cNvSpPr>
          <a:spLocks/>
        </xdr:cNvSpPr>
      </xdr:nvSpPr>
      <xdr:spPr>
        <a:xfrm>
          <a:off x="838200" y="5810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295275</xdr:colOff>
      <xdr:row>1</xdr:row>
      <xdr:rowOff>266700</xdr:rowOff>
    </xdr:from>
    <xdr:to>
      <xdr:col>3</xdr:col>
      <xdr:colOff>400050</xdr:colOff>
      <xdr:row>1</xdr:row>
      <xdr:rowOff>266700</xdr:rowOff>
    </xdr:to>
    <xdr:sp>
      <xdr:nvSpPr>
        <xdr:cNvPr id="8" name="Line 8"/>
        <xdr:cNvSpPr>
          <a:spLocks/>
        </xdr:cNvSpPr>
      </xdr:nvSpPr>
      <xdr:spPr>
        <a:xfrm>
          <a:off x="838200" y="5810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28575</xdr:colOff>
      <xdr:row>3</xdr:row>
      <xdr:rowOff>38100</xdr:rowOff>
    </xdr:from>
    <xdr:to>
      <xdr:col>14</xdr:col>
      <xdr:colOff>542925</xdr:colOff>
      <xdr:row>5</xdr:row>
      <xdr:rowOff>0</xdr:rowOff>
    </xdr:to>
    <xdr:sp>
      <xdr:nvSpPr>
        <xdr:cNvPr id="9" name="Line 10"/>
        <xdr:cNvSpPr>
          <a:spLocks/>
        </xdr:cNvSpPr>
      </xdr:nvSpPr>
      <xdr:spPr>
        <a:xfrm>
          <a:off x="9077325" y="819150"/>
          <a:ext cx="5143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28575</xdr:colOff>
      <xdr:row>3</xdr:row>
      <xdr:rowOff>38100</xdr:rowOff>
    </xdr:from>
    <xdr:to>
      <xdr:col>14</xdr:col>
      <xdr:colOff>542925</xdr:colOff>
      <xdr:row>5</xdr:row>
      <xdr:rowOff>0</xdr:rowOff>
    </xdr:to>
    <xdr:sp>
      <xdr:nvSpPr>
        <xdr:cNvPr id="10" name="Line 11"/>
        <xdr:cNvSpPr>
          <a:spLocks/>
        </xdr:cNvSpPr>
      </xdr:nvSpPr>
      <xdr:spPr>
        <a:xfrm>
          <a:off x="9077325" y="819150"/>
          <a:ext cx="5143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15</xdr:col>
      <xdr:colOff>295275</xdr:colOff>
      <xdr:row>1</xdr:row>
      <xdr:rowOff>266700</xdr:rowOff>
    </xdr:from>
    <xdr:to>
      <xdr:col>17</xdr:col>
      <xdr:colOff>400050</xdr:colOff>
      <xdr:row>1</xdr:row>
      <xdr:rowOff>266700</xdr:rowOff>
    </xdr:to>
    <xdr:sp>
      <xdr:nvSpPr>
        <xdr:cNvPr id="11" name="Line 12"/>
        <xdr:cNvSpPr>
          <a:spLocks/>
        </xdr:cNvSpPr>
      </xdr:nvSpPr>
      <xdr:spPr>
        <a:xfrm>
          <a:off x="9886950" y="5810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15</xdr:col>
      <xdr:colOff>295275</xdr:colOff>
      <xdr:row>1</xdr:row>
      <xdr:rowOff>266700</xdr:rowOff>
    </xdr:from>
    <xdr:to>
      <xdr:col>17</xdr:col>
      <xdr:colOff>400050</xdr:colOff>
      <xdr:row>1</xdr:row>
      <xdr:rowOff>266700</xdr:rowOff>
    </xdr:to>
    <xdr:sp>
      <xdr:nvSpPr>
        <xdr:cNvPr id="12" name="Line 13"/>
        <xdr:cNvSpPr>
          <a:spLocks/>
        </xdr:cNvSpPr>
      </xdr:nvSpPr>
      <xdr:spPr>
        <a:xfrm>
          <a:off x="9886950" y="5810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23</xdr:col>
      <xdr:colOff>323850</xdr:colOff>
      <xdr:row>36</xdr:row>
      <xdr:rowOff>38100</xdr:rowOff>
    </xdr:from>
    <xdr:to>
      <xdr:col>27</xdr:col>
      <xdr:colOff>390525</xdr:colOff>
      <xdr:row>38</xdr:row>
      <xdr:rowOff>447675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rcRect l="14062" t="43750" r="15625" b="14582"/>
        <a:stretch>
          <a:fillRect/>
        </a:stretch>
      </xdr:blipFill>
      <xdr:spPr>
        <a:xfrm>
          <a:off x="15039975" y="9029700"/>
          <a:ext cx="2771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"/>
  <sheetViews>
    <sheetView tabSelected="1" zoomScale="85" zoomScaleNormal="85" workbookViewId="0" topLeftCell="A1">
      <selection activeCell="L18" sqref="L18"/>
    </sheetView>
  </sheetViews>
  <sheetFormatPr defaultColWidth="8.796875" defaultRowHeight="15"/>
  <cols>
    <col min="1" max="1" width="5.69921875" style="0" customWidth="1"/>
    <col min="2" max="2" width="4.09765625" style="0" customWidth="1"/>
    <col min="3" max="14" width="7.09765625" style="0" customWidth="1"/>
    <col min="15" max="15" width="5.69921875" style="0" customWidth="1"/>
    <col min="16" max="16" width="4.09765625" style="0" customWidth="1"/>
    <col min="17" max="28" width="7.09765625" style="0" customWidth="1"/>
  </cols>
  <sheetData>
    <row r="1" spans="1:28" ht="24.75" customHeight="1">
      <c r="A1" s="45" t="s">
        <v>53</v>
      </c>
      <c r="B1" s="45"/>
      <c r="C1" s="45"/>
      <c r="D1" s="45"/>
      <c r="E1" s="45"/>
      <c r="F1" s="43" t="s">
        <v>69</v>
      </c>
      <c r="G1" s="43"/>
      <c r="H1" s="43"/>
      <c r="I1" s="43"/>
      <c r="J1" s="43"/>
      <c r="K1" s="43"/>
      <c r="L1" s="43"/>
      <c r="M1" s="43"/>
      <c r="N1" s="43"/>
      <c r="O1" s="45" t="s">
        <v>53</v>
      </c>
      <c r="P1" s="45"/>
      <c r="Q1" s="45"/>
      <c r="R1" s="45"/>
      <c r="S1" s="45"/>
      <c r="T1" s="43" t="str">
        <f>F1</f>
        <v>THỜI KHÓA BIỂU HỌC KỲ I - NĂM HỌC 2014-2015</v>
      </c>
      <c r="U1" s="43"/>
      <c r="V1" s="43"/>
      <c r="W1" s="43"/>
      <c r="X1" s="43"/>
      <c r="Y1" s="43"/>
      <c r="Z1" s="43"/>
      <c r="AA1" s="43"/>
      <c r="AB1" s="43"/>
    </row>
    <row r="2" spans="1:28" ht="21" customHeight="1">
      <c r="A2" s="46" t="s">
        <v>54</v>
      </c>
      <c r="B2" s="46"/>
      <c r="C2" s="46"/>
      <c r="D2" s="46"/>
      <c r="E2" s="46"/>
      <c r="F2" s="44" t="s">
        <v>71</v>
      </c>
      <c r="G2" s="44"/>
      <c r="H2" s="44"/>
      <c r="I2" s="44"/>
      <c r="J2" s="44"/>
      <c r="K2" s="44"/>
      <c r="L2" s="44"/>
      <c r="M2" s="44"/>
      <c r="N2" s="44"/>
      <c r="O2" s="46" t="s">
        <v>54</v>
      </c>
      <c r="P2" s="46"/>
      <c r="Q2" s="46"/>
      <c r="R2" s="46"/>
      <c r="S2" s="46"/>
      <c r="T2" s="44" t="str">
        <f>F2</f>
        <v>(Thực hiện từ ngày 24 tháng 8 năm 2015)</v>
      </c>
      <c r="U2" s="44"/>
      <c r="V2" s="44"/>
      <c r="W2" s="44"/>
      <c r="X2" s="44"/>
      <c r="Y2" s="44"/>
      <c r="Z2" s="44"/>
      <c r="AA2" s="44"/>
      <c r="AB2" s="44"/>
    </row>
    <row r="3" spans="1:28" ht="15.75">
      <c r="A3" s="23"/>
      <c r="B3" s="23"/>
      <c r="C3" s="23"/>
      <c r="D3" s="23"/>
      <c r="E3" s="37" t="s">
        <v>70</v>
      </c>
      <c r="F3" s="37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37" t="str">
        <f>$E$3</f>
        <v>Đợt: 1</v>
      </c>
      <c r="T3" s="37"/>
      <c r="U3" s="23"/>
      <c r="V3" s="23"/>
      <c r="W3" s="23"/>
      <c r="X3" s="23"/>
      <c r="Y3" s="23"/>
      <c r="Z3" s="23"/>
      <c r="AA3" s="23"/>
      <c r="AB3" s="23"/>
    </row>
    <row r="4" spans="1:28" ht="21" customHeight="1">
      <c r="A4" s="25" t="s">
        <v>55</v>
      </c>
      <c r="B4" s="47" t="s">
        <v>63</v>
      </c>
      <c r="C4" s="40" t="s">
        <v>9</v>
      </c>
      <c r="D4" s="40"/>
      <c r="E4" s="40" t="s">
        <v>10</v>
      </c>
      <c r="F4" s="40"/>
      <c r="G4" s="40" t="s">
        <v>11</v>
      </c>
      <c r="H4" s="40"/>
      <c r="I4" s="40" t="s">
        <v>6</v>
      </c>
      <c r="J4" s="40"/>
      <c r="K4" s="40" t="s">
        <v>7</v>
      </c>
      <c r="L4" s="40"/>
      <c r="M4" s="40" t="s">
        <v>8</v>
      </c>
      <c r="N4" s="40"/>
      <c r="O4" s="25" t="s">
        <v>55</v>
      </c>
      <c r="P4" s="41" t="s">
        <v>63</v>
      </c>
      <c r="Q4" s="30" t="s">
        <v>3</v>
      </c>
      <c r="R4" s="31"/>
      <c r="S4" s="30" t="s">
        <v>4</v>
      </c>
      <c r="T4" s="31"/>
      <c r="U4" s="30" t="s">
        <v>5</v>
      </c>
      <c r="V4" s="31"/>
      <c r="W4" s="30" t="s">
        <v>0</v>
      </c>
      <c r="X4" s="31"/>
      <c r="Y4" s="30" t="s">
        <v>1</v>
      </c>
      <c r="Z4" s="31"/>
      <c r="AA4" s="30" t="s">
        <v>2</v>
      </c>
      <c r="AB4" s="31"/>
    </row>
    <row r="5" spans="1:28" ht="21" customHeight="1">
      <c r="A5" s="24" t="s">
        <v>56</v>
      </c>
      <c r="B5" s="47"/>
      <c r="C5" s="38" t="s">
        <v>58</v>
      </c>
      <c r="D5" s="39"/>
      <c r="E5" s="38" t="s">
        <v>64</v>
      </c>
      <c r="F5" s="39"/>
      <c r="G5" s="38" t="s">
        <v>57</v>
      </c>
      <c r="H5" s="39"/>
      <c r="I5" s="38" t="s">
        <v>59</v>
      </c>
      <c r="J5" s="39"/>
      <c r="K5" s="38" t="s">
        <v>72</v>
      </c>
      <c r="L5" s="39"/>
      <c r="M5" s="38" t="s">
        <v>61</v>
      </c>
      <c r="N5" s="39"/>
      <c r="O5" s="24" t="s">
        <v>56</v>
      </c>
      <c r="P5" s="42"/>
      <c r="Q5" s="32" t="s">
        <v>73</v>
      </c>
      <c r="R5" s="33"/>
      <c r="S5" s="32" t="s">
        <v>65</v>
      </c>
      <c r="T5" s="33"/>
      <c r="U5" s="32" t="s">
        <v>60</v>
      </c>
      <c r="V5" s="33"/>
      <c r="W5" s="32" t="s">
        <v>68</v>
      </c>
      <c r="X5" s="33"/>
      <c r="Y5" s="32" t="s">
        <v>62</v>
      </c>
      <c r="Z5" s="33"/>
      <c r="AA5" s="32" t="s">
        <v>66</v>
      </c>
      <c r="AB5" s="33"/>
    </row>
    <row r="6" spans="1:28" ht="19.5" customHeight="1">
      <c r="A6" s="48">
        <v>2</v>
      </c>
      <c r="B6" s="27">
        <v>1</v>
      </c>
      <c r="C6" s="34" t="s">
        <v>67</v>
      </c>
      <c r="D6" s="35"/>
      <c r="E6" s="34" t="s">
        <v>67</v>
      </c>
      <c r="F6" s="35"/>
      <c r="G6" s="34" t="s">
        <v>67</v>
      </c>
      <c r="H6" s="35"/>
      <c r="I6" s="34" t="s">
        <v>67</v>
      </c>
      <c r="J6" s="35"/>
      <c r="K6" s="34" t="s">
        <v>67</v>
      </c>
      <c r="L6" s="35"/>
      <c r="M6" s="34" t="s">
        <v>67</v>
      </c>
      <c r="N6" s="35"/>
      <c r="O6" s="48">
        <v>2</v>
      </c>
      <c r="P6" s="7">
        <v>1</v>
      </c>
      <c r="Q6" s="34" t="s">
        <v>67</v>
      </c>
      <c r="R6" s="36"/>
      <c r="S6" s="34" t="s">
        <v>67</v>
      </c>
      <c r="T6" s="35"/>
      <c r="U6" s="34" t="s">
        <v>67</v>
      </c>
      <c r="V6" s="35"/>
      <c r="W6" s="34" t="s">
        <v>67</v>
      </c>
      <c r="X6" s="35"/>
      <c r="Y6" s="34" t="s">
        <v>67</v>
      </c>
      <c r="Z6" s="35"/>
      <c r="AA6" s="34" t="s">
        <v>67</v>
      </c>
      <c r="AB6" s="35"/>
    </row>
    <row r="7" spans="1:28" ht="19.5" customHeight="1">
      <c r="A7" s="48"/>
      <c r="B7" s="1">
        <v>2</v>
      </c>
      <c r="C7" s="56" t="s">
        <v>23</v>
      </c>
      <c r="D7" s="15" t="s">
        <v>38</v>
      </c>
      <c r="E7" s="56" t="s">
        <v>12</v>
      </c>
      <c r="F7" s="16" t="s">
        <v>40</v>
      </c>
      <c r="G7" s="56" t="s">
        <v>13</v>
      </c>
      <c r="H7" s="15" t="s">
        <v>14</v>
      </c>
      <c r="I7" s="56" t="s">
        <v>35</v>
      </c>
      <c r="J7" s="15" t="s">
        <v>34</v>
      </c>
      <c r="K7" s="63" t="s">
        <v>13</v>
      </c>
      <c r="L7" s="15" t="s">
        <v>39</v>
      </c>
      <c r="M7" s="56" t="s">
        <v>32</v>
      </c>
      <c r="N7" s="15" t="s">
        <v>28</v>
      </c>
      <c r="O7" s="48"/>
      <c r="P7" s="8">
        <v>2</v>
      </c>
      <c r="Q7" s="58" t="s">
        <v>13</v>
      </c>
      <c r="R7" s="17" t="s">
        <v>43</v>
      </c>
      <c r="S7" s="56" t="s">
        <v>76</v>
      </c>
      <c r="T7" s="15" t="s">
        <v>41</v>
      </c>
      <c r="U7" s="58" t="s">
        <v>33</v>
      </c>
      <c r="V7" s="15" t="s">
        <v>27</v>
      </c>
      <c r="W7" s="56" t="s">
        <v>15</v>
      </c>
      <c r="X7" s="15" t="s">
        <v>75</v>
      </c>
      <c r="Y7" s="56" t="s">
        <v>21</v>
      </c>
      <c r="Z7" s="15" t="s">
        <v>20</v>
      </c>
      <c r="AA7" s="56" t="s">
        <v>30</v>
      </c>
      <c r="AB7" s="15" t="s">
        <v>31</v>
      </c>
    </row>
    <row r="8" spans="1:28" ht="19.5" customHeight="1">
      <c r="A8" s="48"/>
      <c r="B8" s="1">
        <v>3</v>
      </c>
      <c r="C8" s="56" t="s">
        <v>12</v>
      </c>
      <c r="D8" s="16" t="s">
        <v>40</v>
      </c>
      <c r="E8" s="56" t="s">
        <v>32</v>
      </c>
      <c r="F8" s="15" t="s">
        <v>28</v>
      </c>
      <c r="G8" s="56" t="s">
        <v>13</v>
      </c>
      <c r="H8" s="15" t="s">
        <v>14</v>
      </c>
      <c r="I8" s="58" t="s">
        <v>30</v>
      </c>
      <c r="J8" s="17" t="s">
        <v>42</v>
      </c>
      <c r="K8" s="56" t="s">
        <v>15</v>
      </c>
      <c r="L8" s="15" t="s">
        <v>75</v>
      </c>
      <c r="M8" s="56" t="s">
        <v>35</v>
      </c>
      <c r="N8" s="15" t="s">
        <v>34</v>
      </c>
      <c r="O8" s="48"/>
      <c r="P8" s="8">
        <v>3</v>
      </c>
      <c r="Q8" s="56" t="s">
        <v>30</v>
      </c>
      <c r="R8" s="15" t="s">
        <v>31</v>
      </c>
      <c r="S8" s="56" t="s">
        <v>13</v>
      </c>
      <c r="T8" s="15" t="s">
        <v>43</v>
      </c>
      <c r="U8" s="56" t="s">
        <v>76</v>
      </c>
      <c r="V8" s="15" t="s">
        <v>41</v>
      </c>
      <c r="W8" s="56" t="s">
        <v>26</v>
      </c>
      <c r="X8" s="15" t="s">
        <v>27</v>
      </c>
      <c r="Y8" s="56" t="s">
        <v>16</v>
      </c>
      <c r="Z8" s="15" t="s">
        <v>17</v>
      </c>
      <c r="AA8" s="56" t="s">
        <v>21</v>
      </c>
      <c r="AB8" s="15" t="s">
        <v>20</v>
      </c>
    </row>
    <row r="9" spans="1:28" ht="19.5" customHeight="1">
      <c r="A9" s="48"/>
      <c r="B9" s="1">
        <v>4</v>
      </c>
      <c r="C9" s="56" t="s">
        <v>13</v>
      </c>
      <c r="D9" s="15" t="s">
        <v>14</v>
      </c>
      <c r="E9" s="56" t="s">
        <v>23</v>
      </c>
      <c r="F9" s="15" t="s">
        <v>38</v>
      </c>
      <c r="G9" s="56" t="s">
        <v>12</v>
      </c>
      <c r="H9" s="16" t="s">
        <v>40</v>
      </c>
      <c r="I9" s="56" t="s">
        <v>15</v>
      </c>
      <c r="J9" s="15" t="s">
        <v>75</v>
      </c>
      <c r="K9" s="58" t="s">
        <v>30</v>
      </c>
      <c r="L9" s="17" t="s">
        <v>42</v>
      </c>
      <c r="M9" s="63" t="s">
        <v>13</v>
      </c>
      <c r="N9" s="15" t="s">
        <v>39</v>
      </c>
      <c r="O9" s="48"/>
      <c r="P9" s="8">
        <v>4</v>
      </c>
      <c r="Q9" s="56" t="s">
        <v>76</v>
      </c>
      <c r="R9" s="15" t="s">
        <v>41</v>
      </c>
      <c r="S9" s="56" t="s">
        <v>35</v>
      </c>
      <c r="T9" s="15" t="s">
        <v>34</v>
      </c>
      <c r="U9" s="56" t="s">
        <v>30</v>
      </c>
      <c r="V9" s="15" t="s">
        <v>31</v>
      </c>
      <c r="W9" s="56" t="s">
        <v>21</v>
      </c>
      <c r="X9" s="15" t="s">
        <v>20</v>
      </c>
      <c r="Y9" s="56" t="s">
        <v>26</v>
      </c>
      <c r="Z9" s="15" t="s">
        <v>27</v>
      </c>
      <c r="AA9" s="56" t="s">
        <v>16</v>
      </c>
      <c r="AB9" s="15" t="s">
        <v>17</v>
      </c>
    </row>
    <row r="10" spans="1:28" ht="19.5" customHeight="1">
      <c r="A10" s="48"/>
      <c r="B10" s="3">
        <v>5</v>
      </c>
      <c r="C10" s="57" t="s">
        <v>74</v>
      </c>
      <c r="D10" s="18" t="s">
        <v>40</v>
      </c>
      <c r="E10" s="60" t="s">
        <v>13</v>
      </c>
      <c r="F10" s="18" t="s">
        <v>14</v>
      </c>
      <c r="G10" s="60" t="s">
        <v>23</v>
      </c>
      <c r="H10" s="18" t="s">
        <v>38</v>
      </c>
      <c r="I10" s="60" t="s">
        <v>13</v>
      </c>
      <c r="J10" s="18" t="s">
        <v>39</v>
      </c>
      <c r="K10" s="60" t="s">
        <v>35</v>
      </c>
      <c r="L10" s="18" t="s">
        <v>34</v>
      </c>
      <c r="M10" s="60" t="s">
        <v>30</v>
      </c>
      <c r="N10" s="18" t="s">
        <v>42</v>
      </c>
      <c r="O10" s="48"/>
      <c r="P10" s="6">
        <v>5</v>
      </c>
      <c r="Q10" s="60" t="s">
        <v>25</v>
      </c>
      <c r="R10" s="18" t="s">
        <v>75</v>
      </c>
      <c r="S10" s="60" t="s">
        <v>30</v>
      </c>
      <c r="T10" s="18" t="s">
        <v>31</v>
      </c>
      <c r="U10" s="60" t="s">
        <v>13</v>
      </c>
      <c r="V10" s="18" t="s">
        <v>43</v>
      </c>
      <c r="W10" s="60" t="s">
        <v>16</v>
      </c>
      <c r="X10" s="18" t="s">
        <v>17</v>
      </c>
      <c r="Y10" s="60" t="s">
        <v>76</v>
      </c>
      <c r="Z10" s="18" t="s">
        <v>41</v>
      </c>
      <c r="AA10" s="60" t="s">
        <v>26</v>
      </c>
      <c r="AB10" s="18" t="s">
        <v>27</v>
      </c>
    </row>
    <row r="11" spans="1:28" ht="19.5" customHeight="1">
      <c r="A11" s="48">
        <v>3</v>
      </c>
      <c r="B11" s="4">
        <v>1</v>
      </c>
      <c r="C11" s="56" t="s">
        <v>21</v>
      </c>
      <c r="D11" s="15" t="s">
        <v>44</v>
      </c>
      <c r="E11" s="56" t="s">
        <v>23</v>
      </c>
      <c r="F11" s="15" t="s">
        <v>38</v>
      </c>
      <c r="G11" s="56" t="s">
        <v>32</v>
      </c>
      <c r="H11" s="15" t="s">
        <v>28</v>
      </c>
      <c r="I11" s="58" t="s">
        <v>76</v>
      </c>
      <c r="J11" s="17" t="s">
        <v>77</v>
      </c>
      <c r="K11" s="56" t="s">
        <v>16</v>
      </c>
      <c r="L11" s="15" t="s">
        <v>42</v>
      </c>
      <c r="M11" s="61" t="s">
        <v>13</v>
      </c>
      <c r="N11" s="15" t="s">
        <v>39</v>
      </c>
      <c r="O11" s="48">
        <v>3</v>
      </c>
      <c r="P11" s="10">
        <v>1</v>
      </c>
      <c r="Q11" s="56" t="s">
        <v>23</v>
      </c>
      <c r="R11" s="15" t="s">
        <v>34</v>
      </c>
      <c r="S11" s="56" t="s">
        <v>15</v>
      </c>
      <c r="T11" s="15" t="s">
        <v>81</v>
      </c>
      <c r="U11" s="56" t="s">
        <v>13</v>
      </c>
      <c r="V11" s="15" t="s">
        <v>43</v>
      </c>
      <c r="W11" s="56" t="s">
        <v>23</v>
      </c>
      <c r="X11" s="15" t="s">
        <v>24</v>
      </c>
      <c r="Y11" s="58" t="s">
        <v>15</v>
      </c>
      <c r="Z11" s="17" t="s">
        <v>75</v>
      </c>
      <c r="AA11" s="56" t="s">
        <v>13</v>
      </c>
      <c r="AB11" s="15" t="s">
        <v>29</v>
      </c>
    </row>
    <row r="12" spans="1:28" ht="19.5" customHeight="1">
      <c r="A12" s="48"/>
      <c r="B12" s="1">
        <v>2</v>
      </c>
      <c r="C12" s="56" t="s">
        <v>23</v>
      </c>
      <c r="D12" s="15" t="s">
        <v>38</v>
      </c>
      <c r="E12" s="56" t="s">
        <v>19</v>
      </c>
      <c r="F12" s="15" t="s">
        <v>18</v>
      </c>
      <c r="G12" s="56" t="s">
        <v>21</v>
      </c>
      <c r="H12" s="15" t="s">
        <v>44</v>
      </c>
      <c r="I12" s="56" t="s">
        <v>16</v>
      </c>
      <c r="J12" s="15" t="s">
        <v>42</v>
      </c>
      <c r="K12" s="56" t="s">
        <v>13</v>
      </c>
      <c r="L12" s="15" t="s">
        <v>39</v>
      </c>
      <c r="M12" s="56" t="s">
        <v>76</v>
      </c>
      <c r="N12" s="15" t="s">
        <v>77</v>
      </c>
      <c r="O12" s="48"/>
      <c r="P12" s="11">
        <v>2</v>
      </c>
      <c r="Q12" s="56" t="s">
        <v>35</v>
      </c>
      <c r="R12" s="15" t="s">
        <v>34</v>
      </c>
      <c r="S12" s="56" t="s">
        <v>25</v>
      </c>
      <c r="T12" s="16" t="s">
        <v>75</v>
      </c>
      <c r="U12" s="56" t="s">
        <v>13</v>
      </c>
      <c r="V12" s="15" t="s">
        <v>43</v>
      </c>
      <c r="W12" s="56" t="s">
        <v>82</v>
      </c>
      <c r="X12" s="15" t="s">
        <v>81</v>
      </c>
      <c r="Y12" s="56" t="s">
        <v>32</v>
      </c>
      <c r="Z12" s="15" t="s">
        <v>28</v>
      </c>
      <c r="AA12" s="56" t="s">
        <v>23</v>
      </c>
      <c r="AB12" s="15" t="s">
        <v>24</v>
      </c>
    </row>
    <row r="13" spans="1:28" ht="19.5" customHeight="1">
      <c r="A13" s="48"/>
      <c r="B13" s="1">
        <v>3</v>
      </c>
      <c r="C13" s="56" t="s">
        <v>19</v>
      </c>
      <c r="D13" s="15" t="s">
        <v>18</v>
      </c>
      <c r="E13" s="56" t="s">
        <v>21</v>
      </c>
      <c r="F13" s="15" t="s">
        <v>44</v>
      </c>
      <c r="G13" s="56" t="s">
        <v>23</v>
      </c>
      <c r="H13" s="15" t="s">
        <v>38</v>
      </c>
      <c r="I13" s="64" t="s">
        <v>87</v>
      </c>
      <c r="J13" s="15" t="s">
        <v>77</v>
      </c>
      <c r="K13" s="56" t="s">
        <v>13</v>
      </c>
      <c r="L13" s="15" t="s">
        <v>39</v>
      </c>
      <c r="M13" s="56" t="s">
        <v>16</v>
      </c>
      <c r="N13" s="15" t="s">
        <v>42</v>
      </c>
      <c r="O13" s="48"/>
      <c r="P13" s="8">
        <v>3</v>
      </c>
      <c r="Q13" s="56" t="s">
        <v>15</v>
      </c>
      <c r="R13" s="15" t="s">
        <v>81</v>
      </c>
      <c r="S13" s="58" t="s">
        <v>13</v>
      </c>
      <c r="T13" s="15" t="s">
        <v>43</v>
      </c>
      <c r="U13" s="56" t="s">
        <v>23</v>
      </c>
      <c r="V13" s="15" t="s">
        <v>34</v>
      </c>
      <c r="W13" s="56" t="s">
        <v>13</v>
      </c>
      <c r="X13" s="15" t="s">
        <v>29</v>
      </c>
      <c r="Y13" s="56" t="s">
        <v>23</v>
      </c>
      <c r="Z13" s="15" t="s">
        <v>24</v>
      </c>
      <c r="AA13" s="56" t="s">
        <v>32</v>
      </c>
      <c r="AB13" s="15" t="s">
        <v>28</v>
      </c>
    </row>
    <row r="14" spans="1:28" ht="19.5" customHeight="1">
      <c r="A14" s="48"/>
      <c r="B14" s="1">
        <v>4</v>
      </c>
      <c r="C14" s="58" t="s">
        <v>15</v>
      </c>
      <c r="D14" s="17" t="s">
        <v>44</v>
      </c>
      <c r="E14" s="58" t="s">
        <v>16</v>
      </c>
      <c r="F14" s="17" t="s">
        <v>42</v>
      </c>
      <c r="G14" s="56" t="s">
        <v>19</v>
      </c>
      <c r="H14" s="15" t="s">
        <v>18</v>
      </c>
      <c r="I14" s="61" t="s">
        <v>13</v>
      </c>
      <c r="J14" s="15" t="s">
        <v>39</v>
      </c>
      <c r="K14" s="56" t="s">
        <v>76</v>
      </c>
      <c r="L14" s="15" t="s">
        <v>77</v>
      </c>
      <c r="M14" s="56" t="s">
        <v>23</v>
      </c>
      <c r="N14" s="15" t="s">
        <v>38</v>
      </c>
      <c r="O14" s="48"/>
      <c r="P14" s="2">
        <v>4</v>
      </c>
      <c r="Q14" s="58" t="s">
        <v>13</v>
      </c>
      <c r="R14" s="16" t="s">
        <v>43</v>
      </c>
      <c r="S14" s="56" t="s">
        <v>23</v>
      </c>
      <c r="T14" s="15" t="s">
        <v>34</v>
      </c>
      <c r="U14" s="56" t="s">
        <v>25</v>
      </c>
      <c r="V14" s="16" t="s">
        <v>75</v>
      </c>
      <c r="W14" s="56" t="s">
        <v>13</v>
      </c>
      <c r="X14" s="15" t="s">
        <v>29</v>
      </c>
      <c r="Y14" s="56" t="s">
        <v>23</v>
      </c>
      <c r="Z14" s="15" t="s">
        <v>24</v>
      </c>
      <c r="AA14" s="56" t="s">
        <v>82</v>
      </c>
      <c r="AB14" s="15" t="s">
        <v>81</v>
      </c>
    </row>
    <row r="15" spans="1:28" ht="19.5" customHeight="1">
      <c r="A15" s="48"/>
      <c r="B15" s="3">
        <v>5</v>
      </c>
      <c r="C15" s="59"/>
      <c r="D15" s="67"/>
      <c r="E15" s="60" t="s">
        <v>15</v>
      </c>
      <c r="F15" s="18" t="s">
        <v>44</v>
      </c>
      <c r="G15" s="59"/>
      <c r="H15" s="67"/>
      <c r="I15" s="59"/>
      <c r="J15" s="67"/>
      <c r="K15" s="59"/>
      <c r="L15" s="67"/>
      <c r="M15" s="59"/>
      <c r="N15" s="18"/>
      <c r="O15" s="48"/>
      <c r="P15" s="9">
        <v>5</v>
      </c>
      <c r="Q15" s="60" t="s">
        <v>19</v>
      </c>
      <c r="R15" s="18" t="s">
        <v>18</v>
      </c>
      <c r="S15" s="60" t="s">
        <v>23</v>
      </c>
      <c r="T15" s="18" t="s">
        <v>34</v>
      </c>
      <c r="U15" s="60" t="s">
        <v>15</v>
      </c>
      <c r="V15" s="18" t="s">
        <v>81</v>
      </c>
      <c r="W15" s="60" t="s">
        <v>23</v>
      </c>
      <c r="X15" s="18" t="s">
        <v>24</v>
      </c>
      <c r="Y15" s="60" t="s">
        <v>13</v>
      </c>
      <c r="Z15" s="18" t="s">
        <v>29</v>
      </c>
      <c r="AA15" s="60" t="s">
        <v>15</v>
      </c>
      <c r="AB15" s="18" t="s">
        <v>75</v>
      </c>
    </row>
    <row r="16" spans="1:28" ht="19.5" customHeight="1">
      <c r="A16" s="48">
        <v>4</v>
      </c>
      <c r="B16" s="5">
        <v>1</v>
      </c>
      <c r="C16" s="56" t="s">
        <v>35</v>
      </c>
      <c r="D16" s="15" t="s">
        <v>38</v>
      </c>
      <c r="E16" s="56" t="s">
        <v>30</v>
      </c>
      <c r="F16" s="15" t="s">
        <v>31</v>
      </c>
      <c r="G16" s="58" t="s">
        <v>25</v>
      </c>
      <c r="H16" s="17" t="s">
        <v>18</v>
      </c>
      <c r="I16" s="58" t="s">
        <v>23</v>
      </c>
      <c r="J16" s="17" t="s">
        <v>24</v>
      </c>
      <c r="K16" s="58" t="s">
        <v>21</v>
      </c>
      <c r="L16" s="17" t="s">
        <v>44</v>
      </c>
      <c r="M16" s="58" t="s">
        <v>30</v>
      </c>
      <c r="N16" s="17" t="s">
        <v>42</v>
      </c>
      <c r="O16" s="48">
        <v>4</v>
      </c>
      <c r="P16" s="12">
        <v>1</v>
      </c>
      <c r="Q16" s="58" t="s">
        <v>16</v>
      </c>
      <c r="R16" s="17" t="s">
        <v>17</v>
      </c>
      <c r="S16" s="56" t="s">
        <v>32</v>
      </c>
      <c r="T16" s="15" t="s">
        <v>28</v>
      </c>
      <c r="U16" s="58" t="s">
        <v>21</v>
      </c>
      <c r="V16" s="17" t="s">
        <v>20</v>
      </c>
      <c r="W16" s="56" t="s">
        <v>35</v>
      </c>
      <c r="X16" s="15" t="s">
        <v>34</v>
      </c>
      <c r="Y16" s="56" t="s">
        <v>82</v>
      </c>
      <c r="Z16" s="15" t="s">
        <v>81</v>
      </c>
      <c r="AA16" s="64" t="s">
        <v>74</v>
      </c>
      <c r="AB16" s="15" t="s">
        <v>41</v>
      </c>
    </row>
    <row r="17" spans="1:31" ht="19.5" customHeight="1">
      <c r="A17" s="48"/>
      <c r="B17" s="2">
        <v>2</v>
      </c>
      <c r="C17" s="56" t="s">
        <v>32</v>
      </c>
      <c r="D17" s="15" t="s">
        <v>28</v>
      </c>
      <c r="E17" s="58" t="s">
        <v>25</v>
      </c>
      <c r="F17" s="17" t="s">
        <v>18</v>
      </c>
      <c r="G17" s="58" t="s">
        <v>15</v>
      </c>
      <c r="H17" s="17" t="s">
        <v>44</v>
      </c>
      <c r="I17" s="58" t="s">
        <v>30</v>
      </c>
      <c r="J17" s="17" t="s">
        <v>42</v>
      </c>
      <c r="K17" s="56" t="s">
        <v>23</v>
      </c>
      <c r="L17" s="15" t="s">
        <v>24</v>
      </c>
      <c r="M17" s="56" t="s">
        <v>76</v>
      </c>
      <c r="N17" s="15" t="s">
        <v>77</v>
      </c>
      <c r="O17" s="48"/>
      <c r="P17" s="8">
        <v>2</v>
      </c>
      <c r="Q17" s="62" t="s">
        <v>74</v>
      </c>
      <c r="R17" s="15" t="s">
        <v>40</v>
      </c>
      <c r="S17" s="56" t="s">
        <v>16</v>
      </c>
      <c r="T17" s="15" t="s">
        <v>17</v>
      </c>
      <c r="U17" s="56" t="s">
        <v>82</v>
      </c>
      <c r="V17" s="15" t="s">
        <v>81</v>
      </c>
      <c r="W17" s="64" t="s">
        <v>74</v>
      </c>
      <c r="X17" s="15" t="s">
        <v>41</v>
      </c>
      <c r="Y17" s="56" t="s">
        <v>35</v>
      </c>
      <c r="Z17" s="15" t="s">
        <v>34</v>
      </c>
      <c r="AA17" s="56" t="s">
        <v>13</v>
      </c>
      <c r="AB17" s="15" t="s">
        <v>29</v>
      </c>
      <c r="AE17" s="29"/>
    </row>
    <row r="18" spans="1:28" ht="19.5" customHeight="1">
      <c r="A18" s="48"/>
      <c r="B18" s="2">
        <v>3</v>
      </c>
      <c r="C18" s="58" t="s">
        <v>25</v>
      </c>
      <c r="D18" s="17" t="s">
        <v>18</v>
      </c>
      <c r="E18" s="62" t="s">
        <v>74</v>
      </c>
      <c r="F18" s="15" t="s">
        <v>40</v>
      </c>
      <c r="G18" s="56" t="s">
        <v>30</v>
      </c>
      <c r="H18" s="15" t="s">
        <v>31</v>
      </c>
      <c r="I18" s="58" t="s">
        <v>21</v>
      </c>
      <c r="J18" s="17" t="s">
        <v>44</v>
      </c>
      <c r="K18" s="56" t="s">
        <v>32</v>
      </c>
      <c r="L18" s="15" t="s">
        <v>28</v>
      </c>
      <c r="M18" s="56" t="s">
        <v>23</v>
      </c>
      <c r="N18" s="15" t="s">
        <v>38</v>
      </c>
      <c r="O18" s="48"/>
      <c r="P18" s="8">
        <v>3</v>
      </c>
      <c r="Q18" s="56" t="s">
        <v>21</v>
      </c>
      <c r="R18" s="15" t="s">
        <v>20</v>
      </c>
      <c r="S18" s="56" t="s">
        <v>82</v>
      </c>
      <c r="T18" s="15" t="s">
        <v>81</v>
      </c>
      <c r="U18" s="56" t="s">
        <v>16</v>
      </c>
      <c r="V18" s="15" t="s">
        <v>17</v>
      </c>
      <c r="W18" s="56" t="s">
        <v>76</v>
      </c>
      <c r="X18" s="15" t="s">
        <v>77</v>
      </c>
      <c r="Y18" s="56" t="s">
        <v>13</v>
      </c>
      <c r="Z18" s="15" t="s">
        <v>29</v>
      </c>
      <c r="AA18" s="56" t="s">
        <v>35</v>
      </c>
      <c r="AB18" s="15" t="s">
        <v>34</v>
      </c>
    </row>
    <row r="19" spans="1:28" ht="19.5" customHeight="1">
      <c r="A19" s="48"/>
      <c r="B19" s="2">
        <v>4</v>
      </c>
      <c r="C19" s="56" t="s">
        <v>16</v>
      </c>
      <c r="D19" s="15" t="s">
        <v>42</v>
      </c>
      <c r="E19" s="56" t="s">
        <v>35</v>
      </c>
      <c r="F19" s="17" t="s">
        <v>38</v>
      </c>
      <c r="G19" s="62" t="s">
        <v>74</v>
      </c>
      <c r="H19" s="15" t="s">
        <v>40</v>
      </c>
      <c r="I19" s="56" t="s">
        <v>23</v>
      </c>
      <c r="J19" s="15" t="s">
        <v>24</v>
      </c>
      <c r="K19" s="56" t="s">
        <v>25</v>
      </c>
      <c r="L19" s="15" t="s">
        <v>17</v>
      </c>
      <c r="M19" s="56" t="s">
        <v>21</v>
      </c>
      <c r="N19" s="15" t="s">
        <v>44</v>
      </c>
      <c r="O19" s="48"/>
      <c r="P19" s="8">
        <v>4</v>
      </c>
      <c r="Q19" s="56" t="s">
        <v>82</v>
      </c>
      <c r="R19" s="15" t="s">
        <v>81</v>
      </c>
      <c r="S19" s="56" t="s">
        <v>21</v>
      </c>
      <c r="T19" s="15" t="s">
        <v>20</v>
      </c>
      <c r="U19" s="56" t="s">
        <v>23</v>
      </c>
      <c r="V19" s="15" t="s">
        <v>34</v>
      </c>
      <c r="W19" s="56" t="s">
        <v>30</v>
      </c>
      <c r="X19" s="15" t="s">
        <v>31</v>
      </c>
      <c r="Y19" s="64" t="s">
        <v>74</v>
      </c>
      <c r="Z19" s="15" t="s">
        <v>41</v>
      </c>
      <c r="AA19" s="56" t="s">
        <v>76</v>
      </c>
      <c r="AB19" s="15" t="s">
        <v>77</v>
      </c>
    </row>
    <row r="20" spans="1:28" ht="19.5" customHeight="1">
      <c r="A20" s="48"/>
      <c r="B20" s="6">
        <v>5</v>
      </c>
      <c r="C20" s="60" t="s">
        <v>15</v>
      </c>
      <c r="D20" s="28" t="s">
        <v>44</v>
      </c>
      <c r="E20" s="60"/>
      <c r="F20" s="18"/>
      <c r="G20" s="60" t="s">
        <v>35</v>
      </c>
      <c r="H20" s="18" t="s">
        <v>38</v>
      </c>
      <c r="I20" s="60" t="s">
        <v>25</v>
      </c>
      <c r="J20" s="18" t="s">
        <v>17</v>
      </c>
      <c r="K20" s="60" t="s">
        <v>30</v>
      </c>
      <c r="L20" s="18" t="s">
        <v>42</v>
      </c>
      <c r="M20" s="60" t="s">
        <v>15</v>
      </c>
      <c r="N20" s="18" t="s">
        <v>81</v>
      </c>
      <c r="O20" s="48"/>
      <c r="P20" s="6">
        <v>5</v>
      </c>
      <c r="Q20" s="60" t="s">
        <v>23</v>
      </c>
      <c r="R20" s="18" t="s">
        <v>34</v>
      </c>
      <c r="S20" s="57" t="s">
        <v>74</v>
      </c>
      <c r="T20" s="18" t="s">
        <v>40</v>
      </c>
      <c r="U20" s="60" t="s">
        <v>45</v>
      </c>
      <c r="V20" s="18" t="s">
        <v>18</v>
      </c>
      <c r="W20" s="60" t="s">
        <v>13</v>
      </c>
      <c r="X20" s="18" t="s">
        <v>29</v>
      </c>
      <c r="Y20" s="60" t="s">
        <v>30</v>
      </c>
      <c r="Z20" s="18" t="s">
        <v>31</v>
      </c>
      <c r="AA20" s="60" t="s">
        <v>23</v>
      </c>
      <c r="AB20" s="18" t="s">
        <v>24</v>
      </c>
    </row>
    <row r="21" spans="1:28" ht="19.5" customHeight="1">
      <c r="A21" s="48">
        <v>5</v>
      </c>
      <c r="B21" s="4">
        <v>1</v>
      </c>
      <c r="C21" s="56" t="s">
        <v>13</v>
      </c>
      <c r="D21" s="15" t="s">
        <v>14</v>
      </c>
      <c r="E21" s="58" t="s">
        <v>25</v>
      </c>
      <c r="F21" s="17" t="s">
        <v>18</v>
      </c>
      <c r="G21" s="56" t="s">
        <v>22</v>
      </c>
      <c r="H21" s="15" t="s">
        <v>44</v>
      </c>
      <c r="I21" s="58" t="s">
        <v>26</v>
      </c>
      <c r="J21" s="17" t="s">
        <v>27</v>
      </c>
      <c r="K21" s="56" t="s">
        <v>76</v>
      </c>
      <c r="L21" s="15" t="s">
        <v>77</v>
      </c>
      <c r="M21" s="58" t="s">
        <v>80</v>
      </c>
      <c r="N21" s="17" t="s">
        <v>39</v>
      </c>
      <c r="O21" s="48">
        <v>5</v>
      </c>
      <c r="P21" s="10">
        <v>1</v>
      </c>
      <c r="Q21" s="56" t="s">
        <v>25</v>
      </c>
      <c r="R21" s="16" t="s">
        <v>75</v>
      </c>
      <c r="S21" s="58" t="s">
        <v>15</v>
      </c>
      <c r="T21" s="17" t="s">
        <v>81</v>
      </c>
      <c r="U21" s="58" t="s">
        <v>23</v>
      </c>
      <c r="V21" s="17" t="s">
        <v>34</v>
      </c>
      <c r="W21" s="58" t="s">
        <v>13</v>
      </c>
      <c r="X21" s="17" t="s">
        <v>29</v>
      </c>
      <c r="Y21" s="58" t="s">
        <v>21</v>
      </c>
      <c r="Z21" s="17" t="s">
        <v>20</v>
      </c>
      <c r="AA21" s="58" t="s">
        <v>23</v>
      </c>
      <c r="AB21" s="17" t="s">
        <v>24</v>
      </c>
    </row>
    <row r="22" spans="1:28" ht="19.5" customHeight="1">
      <c r="A22" s="48"/>
      <c r="B22" s="1">
        <v>2</v>
      </c>
      <c r="C22" s="56" t="s">
        <v>13</v>
      </c>
      <c r="D22" s="15" t="s">
        <v>14</v>
      </c>
      <c r="E22" s="56" t="s">
        <v>22</v>
      </c>
      <c r="F22" s="15" t="s">
        <v>44</v>
      </c>
      <c r="G22" s="56" t="s">
        <v>26</v>
      </c>
      <c r="H22" s="15" t="s">
        <v>27</v>
      </c>
      <c r="I22" s="56" t="s">
        <v>76</v>
      </c>
      <c r="J22" s="15" t="s">
        <v>77</v>
      </c>
      <c r="K22" s="56" t="s">
        <v>13</v>
      </c>
      <c r="L22" s="15" t="s">
        <v>39</v>
      </c>
      <c r="M22" s="56" t="s">
        <v>15</v>
      </c>
      <c r="N22" s="15" t="s">
        <v>81</v>
      </c>
      <c r="O22" s="48"/>
      <c r="P22" s="2">
        <v>2</v>
      </c>
      <c r="Q22" s="56" t="s">
        <v>23</v>
      </c>
      <c r="R22" s="15" t="s">
        <v>34</v>
      </c>
      <c r="S22" s="56" t="s">
        <v>19</v>
      </c>
      <c r="T22" s="15" t="s">
        <v>18</v>
      </c>
      <c r="U22" s="61" t="s">
        <v>78</v>
      </c>
      <c r="V22" s="15" t="s">
        <v>43</v>
      </c>
      <c r="W22" s="56" t="s">
        <v>21</v>
      </c>
      <c r="X22" s="15" t="s">
        <v>20</v>
      </c>
      <c r="Y22" s="56" t="s">
        <v>23</v>
      </c>
      <c r="Z22" s="15" t="s">
        <v>24</v>
      </c>
      <c r="AA22" s="56" t="s">
        <v>13</v>
      </c>
      <c r="AB22" s="15" t="s">
        <v>29</v>
      </c>
    </row>
    <row r="23" spans="1:28" ht="19.5" customHeight="1">
      <c r="A23" s="48"/>
      <c r="B23" s="1">
        <v>3</v>
      </c>
      <c r="C23" s="56" t="s">
        <v>22</v>
      </c>
      <c r="D23" s="15" t="s">
        <v>44</v>
      </c>
      <c r="E23" s="56" t="s">
        <v>13</v>
      </c>
      <c r="F23" s="15" t="s">
        <v>14</v>
      </c>
      <c r="G23" s="58" t="s">
        <v>25</v>
      </c>
      <c r="H23" s="17" t="s">
        <v>18</v>
      </c>
      <c r="I23" s="56" t="s">
        <v>13</v>
      </c>
      <c r="J23" s="15" t="s">
        <v>39</v>
      </c>
      <c r="K23" s="56" t="s">
        <v>23</v>
      </c>
      <c r="L23" s="15" t="s">
        <v>24</v>
      </c>
      <c r="M23" s="56" t="s">
        <v>26</v>
      </c>
      <c r="N23" s="15" t="s">
        <v>27</v>
      </c>
      <c r="O23" s="48"/>
      <c r="P23" s="11">
        <v>3</v>
      </c>
      <c r="Q23" s="56" t="s">
        <v>13</v>
      </c>
      <c r="R23" s="15" t="s">
        <v>43</v>
      </c>
      <c r="S23" s="56" t="s">
        <v>25</v>
      </c>
      <c r="T23" s="16" t="s">
        <v>75</v>
      </c>
      <c r="U23" s="56" t="s">
        <v>23</v>
      </c>
      <c r="V23" s="15" t="s">
        <v>34</v>
      </c>
      <c r="W23" s="56" t="s">
        <v>82</v>
      </c>
      <c r="X23" s="15" t="s">
        <v>81</v>
      </c>
      <c r="Y23" s="56" t="s">
        <v>13</v>
      </c>
      <c r="Z23" s="15" t="s">
        <v>29</v>
      </c>
      <c r="AA23" s="56" t="s">
        <v>76</v>
      </c>
      <c r="AB23" s="15" t="s">
        <v>77</v>
      </c>
    </row>
    <row r="24" spans="1:28" ht="19.5" customHeight="1">
      <c r="A24" s="48"/>
      <c r="B24" s="1">
        <v>4</v>
      </c>
      <c r="C24" s="58" t="s">
        <v>25</v>
      </c>
      <c r="D24" s="17" t="s">
        <v>18</v>
      </c>
      <c r="E24" s="56" t="s">
        <v>13</v>
      </c>
      <c r="F24" s="15" t="s">
        <v>14</v>
      </c>
      <c r="G24" s="56" t="s">
        <v>15</v>
      </c>
      <c r="H24" s="15" t="s">
        <v>44</v>
      </c>
      <c r="I24" s="56" t="s">
        <v>13</v>
      </c>
      <c r="J24" s="15" t="s">
        <v>39</v>
      </c>
      <c r="K24" s="56" t="s">
        <v>26</v>
      </c>
      <c r="L24" s="15" t="s">
        <v>27</v>
      </c>
      <c r="M24" s="56" t="s">
        <v>76</v>
      </c>
      <c r="N24" s="15" t="s">
        <v>77</v>
      </c>
      <c r="O24" s="48"/>
      <c r="P24" s="2">
        <v>4</v>
      </c>
      <c r="Q24" s="56" t="s">
        <v>13</v>
      </c>
      <c r="R24" s="15" t="s">
        <v>43</v>
      </c>
      <c r="S24" s="56" t="s">
        <v>21</v>
      </c>
      <c r="T24" s="15" t="s">
        <v>20</v>
      </c>
      <c r="U24" s="56" t="s">
        <v>15</v>
      </c>
      <c r="V24" s="15" t="s">
        <v>81</v>
      </c>
      <c r="W24" s="56" t="s">
        <v>13</v>
      </c>
      <c r="X24" s="15" t="s">
        <v>29</v>
      </c>
      <c r="Y24" s="56" t="s">
        <v>15</v>
      </c>
      <c r="Z24" s="15" t="s">
        <v>75</v>
      </c>
      <c r="AA24" s="56" t="s">
        <v>35</v>
      </c>
      <c r="AB24" s="15" t="s">
        <v>34</v>
      </c>
    </row>
    <row r="25" spans="1:28" ht="19.5" customHeight="1">
      <c r="A25" s="48"/>
      <c r="B25" s="3">
        <v>5</v>
      </c>
      <c r="C25" s="59"/>
      <c r="D25" s="67"/>
      <c r="E25" s="59"/>
      <c r="F25" s="67"/>
      <c r="G25" s="59"/>
      <c r="H25" s="67"/>
      <c r="I25" s="59"/>
      <c r="J25" s="67"/>
      <c r="K25" s="59"/>
      <c r="L25" s="67"/>
      <c r="M25" s="59"/>
      <c r="N25" s="67"/>
      <c r="O25" s="48"/>
      <c r="P25" s="11">
        <v>5</v>
      </c>
      <c r="Q25" s="60" t="s">
        <v>15</v>
      </c>
      <c r="R25" s="18" t="s">
        <v>81</v>
      </c>
      <c r="S25" s="66" t="s">
        <v>78</v>
      </c>
      <c r="T25" s="18" t="s">
        <v>43</v>
      </c>
      <c r="U25" s="60" t="s">
        <v>35</v>
      </c>
      <c r="V25" s="18" t="s">
        <v>34</v>
      </c>
      <c r="W25" s="60"/>
      <c r="X25" s="18"/>
      <c r="Y25" s="60"/>
      <c r="Z25" s="18"/>
      <c r="AA25" s="60"/>
      <c r="AB25" s="18"/>
    </row>
    <row r="26" spans="1:28" ht="19.5" customHeight="1">
      <c r="A26" s="48">
        <v>6</v>
      </c>
      <c r="B26" s="4">
        <v>1</v>
      </c>
      <c r="C26" s="61" t="s">
        <v>78</v>
      </c>
      <c r="D26" s="15" t="s">
        <v>14</v>
      </c>
      <c r="E26" s="56" t="s">
        <v>23</v>
      </c>
      <c r="F26" s="15" t="s">
        <v>38</v>
      </c>
      <c r="G26" s="56" t="s">
        <v>12</v>
      </c>
      <c r="H26" s="16" t="s">
        <v>40</v>
      </c>
      <c r="I26" s="65" t="s">
        <v>21</v>
      </c>
      <c r="J26" s="15" t="s">
        <v>44</v>
      </c>
      <c r="K26" s="56" t="s">
        <v>45</v>
      </c>
      <c r="L26" s="16" t="s">
        <v>18</v>
      </c>
      <c r="M26" s="65" t="s">
        <v>79</v>
      </c>
      <c r="N26" s="15" t="s">
        <v>77</v>
      </c>
      <c r="O26" s="48">
        <v>6</v>
      </c>
      <c r="P26" s="7">
        <v>1</v>
      </c>
      <c r="Q26" s="56" t="s">
        <v>23</v>
      </c>
      <c r="R26" s="15" t="s">
        <v>34</v>
      </c>
      <c r="S26" s="58" t="s">
        <v>76</v>
      </c>
      <c r="T26" s="17" t="s">
        <v>41</v>
      </c>
      <c r="U26" s="56" t="s">
        <v>32</v>
      </c>
      <c r="V26" s="15" t="s">
        <v>28</v>
      </c>
      <c r="W26" s="56" t="s">
        <v>23</v>
      </c>
      <c r="X26" s="15" t="s">
        <v>24</v>
      </c>
      <c r="Y26" s="56" t="s">
        <v>13</v>
      </c>
      <c r="Z26" s="15" t="s">
        <v>29</v>
      </c>
      <c r="AA26" s="56" t="s">
        <v>82</v>
      </c>
      <c r="AB26" s="15" t="s">
        <v>81</v>
      </c>
    </row>
    <row r="27" spans="1:28" ht="19.5" customHeight="1">
      <c r="A27" s="48"/>
      <c r="B27" s="1">
        <v>2</v>
      </c>
      <c r="C27" s="56" t="s">
        <v>12</v>
      </c>
      <c r="D27" s="16" t="s">
        <v>40</v>
      </c>
      <c r="E27" s="61" t="s">
        <v>78</v>
      </c>
      <c r="F27" s="15" t="s">
        <v>14</v>
      </c>
      <c r="G27" s="56" t="s">
        <v>23</v>
      </c>
      <c r="H27" s="15" t="s">
        <v>38</v>
      </c>
      <c r="I27" s="58" t="s">
        <v>79</v>
      </c>
      <c r="J27" s="15" t="s">
        <v>77</v>
      </c>
      <c r="K27" s="56" t="s">
        <v>22</v>
      </c>
      <c r="L27" s="15" t="s">
        <v>44</v>
      </c>
      <c r="M27" s="58" t="s">
        <v>45</v>
      </c>
      <c r="N27" s="16" t="s">
        <v>18</v>
      </c>
      <c r="O27" s="48"/>
      <c r="P27" s="8">
        <v>2</v>
      </c>
      <c r="Q27" s="56" t="s">
        <v>32</v>
      </c>
      <c r="R27" s="15" t="s">
        <v>28</v>
      </c>
      <c r="S27" s="56" t="s">
        <v>26</v>
      </c>
      <c r="T27" s="15" t="s">
        <v>27</v>
      </c>
      <c r="U27" s="56" t="s">
        <v>82</v>
      </c>
      <c r="V27" s="15" t="s">
        <v>81</v>
      </c>
      <c r="W27" s="56" t="s">
        <v>35</v>
      </c>
      <c r="X27" s="15" t="s">
        <v>34</v>
      </c>
      <c r="Y27" s="56" t="s">
        <v>13</v>
      </c>
      <c r="Z27" s="15" t="s">
        <v>29</v>
      </c>
      <c r="AA27" s="61" t="s">
        <v>83</v>
      </c>
      <c r="AB27" s="15" t="s">
        <v>84</v>
      </c>
    </row>
    <row r="28" spans="1:28" ht="19.5" customHeight="1">
      <c r="A28" s="48"/>
      <c r="B28" s="1">
        <v>3</v>
      </c>
      <c r="C28" s="56" t="s">
        <v>23</v>
      </c>
      <c r="D28" s="15" t="s">
        <v>38</v>
      </c>
      <c r="E28" s="56" t="s">
        <v>12</v>
      </c>
      <c r="F28" s="16" t="s">
        <v>40</v>
      </c>
      <c r="G28" s="56" t="s">
        <v>13</v>
      </c>
      <c r="H28" s="15" t="s">
        <v>14</v>
      </c>
      <c r="I28" s="56" t="s">
        <v>45</v>
      </c>
      <c r="J28" s="16" t="s">
        <v>18</v>
      </c>
      <c r="K28" s="56" t="s">
        <v>23</v>
      </c>
      <c r="L28" s="15" t="s">
        <v>24</v>
      </c>
      <c r="M28" s="56" t="s">
        <v>21</v>
      </c>
      <c r="N28" s="15" t="s">
        <v>44</v>
      </c>
      <c r="O28" s="48"/>
      <c r="P28" s="8">
        <v>3</v>
      </c>
      <c r="Q28" s="56" t="s">
        <v>76</v>
      </c>
      <c r="R28" s="15" t="s">
        <v>41</v>
      </c>
      <c r="S28" s="56" t="s">
        <v>82</v>
      </c>
      <c r="T28" s="15" t="s">
        <v>81</v>
      </c>
      <c r="U28" s="56" t="s">
        <v>25</v>
      </c>
      <c r="V28" s="16" t="s">
        <v>75</v>
      </c>
      <c r="W28" s="56" t="s">
        <v>76</v>
      </c>
      <c r="X28" s="15" t="s">
        <v>77</v>
      </c>
      <c r="Y28" s="56" t="s">
        <v>35</v>
      </c>
      <c r="Z28" s="15" t="s">
        <v>34</v>
      </c>
      <c r="AA28" s="56" t="s">
        <v>37</v>
      </c>
      <c r="AB28" s="15" t="s">
        <v>27</v>
      </c>
    </row>
    <row r="29" spans="1:28" ht="19.5" customHeight="1">
      <c r="A29" s="48"/>
      <c r="B29" s="1">
        <v>4</v>
      </c>
      <c r="C29" s="56" t="s">
        <v>26</v>
      </c>
      <c r="D29" s="15" t="s">
        <v>27</v>
      </c>
      <c r="E29" s="56" t="s">
        <v>15</v>
      </c>
      <c r="F29" s="15" t="s">
        <v>44</v>
      </c>
      <c r="G29" s="61" t="s">
        <v>78</v>
      </c>
      <c r="H29" s="15" t="s">
        <v>14</v>
      </c>
      <c r="I29" s="56" t="s">
        <v>23</v>
      </c>
      <c r="J29" s="15" t="s">
        <v>24</v>
      </c>
      <c r="K29" s="56" t="s">
        <v>76</v>
      </c>
      <c r="L29" s="15" t="s">
        <v>77</v>
      </c>
      <c r="M29" s="56" t="s">
        <v>23</v>
      </c>
      <c r="N29" s="15" t="s">
        <v>38</v>
      </c>
      <c r="O29" s="48"/>
      <c r="P29" s="2">
        <v>4</v>
      </c>
      <c r="Q29" s="56" t="s">
        <v>82</v>
      </c>
      <c r="R29" s="15" t="s">
        <v>81</v>
      </c>
      <c r="S29" s="56" t="s">
        <v>23</v>
      </c>
      <c r="T29" s="15" t="s">
        <v>34</v>
      </c>
      <c r="U29" s="56" t="s">
        <v>76</v>
      </c>
      <c r="V29" s="15" t="s">
        <v>41</v>
      </c>
      <c r="W29" s="56" t="s">
        <v>15</v>
      </c>
      <c r="X29" s="15" t="s">
        <v>75</v>
      </c>
      <c r="Y29" s="61" t="s">
        <v>83</v>
      </c>
      <c r="Z29" s="15" t="s">
        <v>84</v>
      </c>
      <c r="AA29" s="58" t="s">
        <v>13</v>
      </c>
      <c r="AB29" s="17" t="s">
        <v>29</v>
      </c>
    </row>
    <row r="30" spans="1:28" ht="19.5" customHeight="1">
      <c r="A30" s="48"/>
      <c r="B30" s="3">
        <v>5</v>
      </c>
      <c r="C30" s="59"/>
      <c r="D30" s="67"/>
      <c r="E30" s="59"/>
      <c r="F30" s="67"/>
      <c r="G30" s="59"/>
      <c r="H30" s="67"/>
      <c r="I30" s="63" t="s">
        <v>23</v>
      </c>
      <c r="J30" s="18" t="s">
        <v>24</v>
      </c>
      <c r="K30" s="60" t="s">
        <v>79</v>
      </c>
      <c r="L30" s="18" t="s">
        <v>77</v>
      </c>
      <c r="M30" s="60" t="s">
        <v>23</v>
      </c>
      <c r="N30" s="18" t="s">
        <v>38</v>
      </c>
      <c r="O30" s="48"/>
      <c r="P30" s="9">
        <v>5</v>
      </c>
      <c r="Q30" s="60" t="s">
        <v>26</v>
      </c>
      <c r="R30" s="18" t="s">
        <v>27</v>
      </c>
      <c r="S30" s="60" t="s">
        <v>23</v>
      </c>
      <c r="T30" s="18" t="s">
        <v>34</v>
      </c>
      <c r="U30" s="62" t="s">
        <v>74</v>
      </c>
      <c r="V30" s="18" t="s">
        <v>41</v>
      </c>
      <c r="W30" s="66" t="s">
        <v>83</v>
      </c>
      <c r="X30" s="18" t="s">
        <v>84</v>
      </c>
      <c r="Y30" s="60" t="s">
        <v>82</v>
      </c>
      <c r="Z30" s="18" t="s">
        <v>81</v>
      </c>
      <c r="AA30" s="60" t="s">
        <v>13</v>
      </c>
      <c r="AB30" s="18" t="s">
        <v>29</v>
      </c>
    </row>
    <row r="31" spans="1:28" ht="19.5" customHeight="1">
      <c r="A31" s="48">
        <v>7</v>
      </c>
      <c r="B31" s="4">
        <v>1</v>
      </c>
      <c r="C31" s="56" t="s">
        <v>23</v>
      </c>
      <c r="D31" s="15" t="s">
        <v>38</v>
      </c>
      <c r="E31" s="56" t="s">
        <v>13</v>
      </c>
      <c r="F31" s="15" t="s">
        <v>14</v>
      </c>
      <c r="G31" s="56" t="s">
        <v>12</v>
      </c>
      <c r="H31" s="15" t="s">
        <v>40</v>
      </c>
      <c r="I31" s="65" t="s">
        <v>15</v>
      </c>
      <c r="J31" s="19" t="s">
        <v>75</v>
      </c>
      <c r="K31" s="56" t="s">
        <v>80</v>
      </c>
      <c r="L31" s="17" t="s">
        <v>39</v>
      </c>
      <c r="M31" s="63" t="s">
        <v>16</v>
      </c>
      <c r="N31" s="17" t="s">
        <v>42</v>
      </c>
      <c r="O31" s="48">
        <v>7</v>
      </c>
      <c r="P31" s="7">
        <v>1</v>
      </c>
      <c r="Q31" s="58" t="s">
        <v>22</v>
      </c>
      <c r="R31" s="17" t="s">
        <v>20</v>
      </c>
      <c r="S31" s="58" t="s">
        <v>30</v>
      </c>
      <c r="T31" s="17" t="s">
        <v>31</v>
      </c>
      <c r="U31" s="65" t="s">
        <v>13</v>
      </c>
      <c r="V31" s="17" t="s">
        <v>43</v>
      </c>
      <c r="W31" s="58" t="s">
        <v>23</v>
      </c>
      <c r="X31" s="17" t="s">
        <v>24</v>
      </c>
      <c r="Y31" s="58" t="s">
        <v>12</v>
      </c>
      <c r="Z31" s="19" t="s">
        <v>41</v>
      </c>
      <c r="AA31" s="58" t="s">
        <v>16</v>
      </c>
      <c r="AB31" s="17" t="s">
        <v>17</v>
      </c>
    </row>
    <row r="32" spans="1:28" ht="19.5" customHeight="1">
      <c r="A32" s="48"/>
      <c r="B32" s="1">
        <v>2</v>
      </c>
      <c r="C32" s="56" t="s">
        <v>30</v>
      </c>
      <c r="D32" s="15" t="s">
        <v>31</v>
      </c>
      <c r="E32" s="56" t="s">
        <v>26</v>
      </c>
      <c r="F32" s="15" t="s">
        <v>27</v>
      </c>
      <c r="G32" s="56" t="s">
        <v>13</v>
      </c>
      <c r="H32" s="15" t="s">
        <v>14</v>
      </c>
      <c r="I32" s="56" t="s">
        <v>80</v>
      </c>
      <c r="J32" s="15" t="s">
        <v>39</v>
      </c>
      <c r="K32" s="63" t="s">
        <v>16</v>
      </c>
      <c r="L32" s="15" t="s">
        <v>42</v>
      </c>
      <c r="M32" s="56" t="s">
        <v>25</v>
      </c>
      <c r="N32" s="15" t="s">
        <v>17</v>
      </c>
      <c r="O32" s="48"/>
      <c r="P32" s="8">
        <v>2</v>
      </c>
      <c r="Q32" s="61" t="s">
        <v>78</v>
      </c>
      <c r="R32" s="16" t="s">
        <v>43</v>
      </c>
      <c r="S32" s="56" t="s">
        <v>76</v>
      </c>
      <c r="T32" s="15" t="s">
        <v>41</v>
      </c>
      <c r="U32" s="56" t="s">
        <v>22</v>
      </c>
      <c r="V32" s="15" t="s">
        <v>20</v>
      </c>
      <c r="W32" s="56" t="s">
        <v>32</v>
      </c>
      <c r="X32" s="15" t="s">
        <v>28</v>
      </c>
      <c r="Y32" s="56" t="s">
        <v>23</v>
      </c>
      <c r="Z32" s="15" t="s">
        <v>24</v>
      </c>
      <c r="AA32" s="56" t="s">
        <v>15</v>
      </c>
      <c r="AB32" s="15" t="s">
        <v>75</v>
      </c>
    </row>
    <row r="33" spans="1:28" ht="19.5" customHeight="1">
      <c r="A33" s="48"/>
      <c r="B33" s="1">
        <v>3</v>
      </c>
      <c r="C33" s="56" t="s">
        <v>12</v>
      </c>
      <c r="D33" s="15" t="s">
        <v>40</v>
      </c>
      <c r="E33" s="56" t="s">
        <v>23</v>
      </c>
      <c r="F33" s="15" t="s">
        <v>38</v>
      </c>
      <c r="G33" s="63" t="s">
        <v>16</v>
      </c>
      <c r="H33" s="15" t="s">
        <v>42</v>
      </c>
      <c r="I33" s="56" t="s">
        <v>32</v>
      </c>
      <c r="J33" s="15" t="s">
        <v>28</v>
      </c>
      <c r="K33" s="56" t="s">
        <v>15</v>
      </c>
      <c r="L33" s="15" t="s">
        <v>75</v>
      </c>
      <c r="M33" s="56" t="s">
        <v>13</v>
      </c>
      <c r="N33" s="15" t="s">
        <v>39</v>
      </c>
      <c r="O33" s="48"/>
      <c r="P33" s="8">
        <v>3</v>
      </c>
      <c r="Q33" s="58" t="s">
        <v>30</v>
      </c>
      <c r="R33" s="15" t="s">
        <v>31</v>
      </c>
      <c r="S33" s="56" t="s">
        <v>13</v>
      </c>
      <c r="T33" s="15" t="s">
        <v>43</v>
      </c>
      <c r="U33" s="56" t="s">
        <v>12</v>
      </c>
      <c r="V33" s="16" t="s">
        <v>41</v>
      </c>
      <c r="W33" s="56" t="s">
        <v>37</v>
      </c>
      <c r="X33" s="15" t="s">
        <v>27</v>
      </c>
      <c r="Y33" s="56" t="s">
        <v>16</v>
      </c>
      <c r="Z33" s="15" t="s">
        <v>17</v>
      </c>
      <c r="AA33" s="56" t="s">
        <v>23</v>
      </c>
      <c r="AB33" s="15" t="s">
        <v>24</v>
      </c>
    </row>
    <row r="34" spans="1:28" ht="19.5" customHeight="1">
      <c r="A34" s="48"/>
      <c r="B34" s="1">
        <v>4</v>
      </c>
      <c r="C34" s="56" t="s">
        <v>13</v>
      </c>
      <c r="D34" s="15" t="s">
        <v>14</v>
      </c>
      <c r="E34" s="56" t="s">
        <v>12</v>
      </c>
      <c r="F34" s="15" t="s">
        <v>40</v>
      </c>
      <c r="G34" s="56" t="s">
        <v>23</v>
      </c>
      <c r="H34" s="15" t="s">
        <v>38</v>
      </c>
      <c r="I34" s="63" t="s">
        <v>16</v>
      </c>
      <c r="J34" s="15" t="s">
        <v>42</v>
      </c>
      <c r="K34" s="56" t="s">
        <v>23</v>
      </c>
      <c r="L34" s="16" t="s">
        <v>24</v>
      </c>
      <c r="M34" s="56" t="s">
        <v>13</v>
      </c>
      <c r="N34" s="15" t="s">
        <v>39</v>
      </c>
      <c r="O34" s="48"/>
      <c r="P34" s="2">
        <v>4</v>
      </c>
      <c r="Q34" s="56" t="s">
        <v>76</v>
      </c>
      <c r="R34" s="15" t="s">
        <v>41</v>
      </c>
      <c r="S34" s="56" t="s">
        <v>13</v>
      </c>
      <c r="T34" s="15" t="s">
        <v>43</v>
      </c>
      <c r="U34" s="58" t="s">
        <v>30</v>
      </c>
      <c r="V34" s="15" t="s">
        <v>31</v>
      </c>
      <c r="W34" s="56" t="s">
        <v>16</v>
      </c>
      <c r="X34" s="15" t="s">
        <v>17</v>
      </c>
      <c r="Y34" s="56" t="s">
        <v>37</v>
      </c>
      <c r="Z34" s="15" t="s">
        <v>27</v>
      </c>
      <c r="AA34" s="56" t="s">
        <v>22</v>
      </c>
      <c r="AB34" s="15" t="s">
        <v>20</v>
      </c>
    </row>
    <row r="35" spans="1:28" ht="19.5" customHeight="1">
      <c r="A35" s="48"/>
      <c r="B35" s="3">
        <v>5</v>
      </c>
      <c r="C35" s="56" t="s">
        <v>36</v>
      </c>
      <c r="D35" s="18" t="s">
        <v>40</v>
      </c>
      <c r="E35" s="56" t="s">
        <v>36</v>
      </c>
      <c r="F35" s="18" t="s">
        <v>14</v>
      </c>
      <c r="G35" s="56" t="s">
        <v>36</v>
      </c>
      <c r="H35" s="18" t="s">
        <v>38</v>
      </c>
      <c r="I35" s="56" t="s">
        <v>36</v>
      </c>
      <c r="J35" s="18" t="s">
        <v>39</v>
      </c>
      <c r="K35" s="56" t="s">
        <v>36</v>
      </c>
      <c r="L35" s="18" t="s">
        <v>75</v>
      </c>
      <c r="M35" s="56" t="s">
        <v>36</v>
      </c>
      <c r="N35" s="18" t="s">
        <v>42</v>
      </c>
      <c r="O35" s="48"/>
      <c r="P35" s="9">
        <v>5</v>
      </c>
      <c r="Q35" s="56" t="s">
        <v>36</v>
      </c>
      <c r="R35" s="18" t="s">
        <v>43</v>
      </c>
      <c r="S35" s="56" t="s">
        <v>36</v>
      </c>
      <c r="T35" s="18" t="s">
        <v>31</v>
      </c>
      <c r="U35" s="56" t="s">
        <v>36</v>
      </c>
      <c r="V35" s="18" t="s">
        <v>41</v>
      </c>
      <c r="W35" s="56" t="s">
        <v>36</v>
      </c>
      <c r="X35" s="18" t="s">
        <v>20</v>
      </c>
      <c r="Y35" s="56" t="s">
        <v>36</v>
      </c>
      <c r="Z35" s="15" t="s">
        <v>27</v>
      </c>
      <c r="AA35" s="56" t="s">
        <v>36</v>
      </c>
      <c r="AB35" s="18" t="s">
        <v>17</v>
      </c>
    </row>
    <row r="36" spans="1:28" ht="19.5" customHeight="1">
      <c r="A36" s="14"/>
      <c r="B36" s="54" t="s">
        <v>88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22"/>
      <c r="O36" s="54" t="s">
        <v>50</v>
      </c>
      <c r="P36" s="54"/>
      <c r="Q36" s="54"/>
      <c r="R36" s="54"/>
      <c r="S36" s="54"/>
      <c r="T36" s="54"/>
      <c r="U36" s="54"/>
      <c r="V36" s="54"/>
      <c r="W36" s="54"/>
      <c r="X36" s="54"/>
      <c r="Y36" s="50" t="s">
        <v>51</v>
      </c>
      <c r="Z36" s="50"/>
      <c r="AA36" s="50"/>
      <c r="AB36" s="50"/>
    </row>
    <row r="37" spans="1:28" ht="19.5" customHeight="1">
      <c r="A37" s="55"/>
      <c r="B37" s="51" t="s">
        <v>46</v>
      </c>
      <c r="C37" s="51"/>
      <c r="D37" s="51"/>
      <c r="E37" s="51"/>
      <c r="F37" s="51"/>
      <c r="G37" s="51" t="s">
        <v>47</v>
      </c>
      <c r="H37" s="51"/>
      <c r="I37" s="51"/>
      <c r="J37" s="51"/>
      <c r="K37" s="51"/>
      <c r="L37" s="23"/>
      <c r="M37" s="23"/>
      <c r="N37" s="23"/>
      <c r="O37" s="52" t="s">
        <v>85</v>
      </c>
      <c r="P37" s="52"/>
      <c r="Q37" s="52"/>
      <c r="R37" s="52"/>
      <c r="S37" s="52"/>
      <c r="T37" s="52"/>
      <c r="U37" s="52"/>
      <c r="V37" s="52"/>
      <c r="W37" s="52"/>
      <c r="X37" s="52"/>
      <c r="Y37" s="13"/>
      <c r="Z37" s="13"/>
      <c r="AA37" s="13"/>
      <c r="AB37" s="13"/>
    </row>
    <row r="38" spans="1:28" ht="19.5" customHeight="1">
      <c r="A38" s="55"/>
      <c r="B38" s="51" t="s">
        <v>48</v>
      </c>
      <c r="C38" s="51"/>
      <c r="D38" s="51"/>
      <c r="E38" s="51"/>
      <c r="F38" s="51"/>
      <c r="G38" s="51" t="s">
        <v>49</v>
      </c>
      <c r="H38" s="51"/>
      <c r="I38" s="51"/>
      <c r="J38" s="51"/>
      <c r="K38" s="51"/>
      <c r="L38" s="23"/>
      <c r="M38" s="23"/>
      <c r="N38" s="23"/>
      <c r="O38" s="26" t="s">
        <v>89</v>
      </c>
      <c r="P38" s="26"/>
      <c r="Q38" s="26"/>
      <c r="R38" s="26"/>
      <c r="S38" s="26"/>
      <c r="T38" s="26"/>
      <c r="U38" s="26"/>
      <c r="V38" s="26"/>
      <c r="W38" s="26"/>
      <c r="X38" s="26"/>
      <c r="Y38" s="20"/>
      <c r="Z38" s="21"/>
      <c r="AA38" s="20"/>
      <c r="AB38" s="21"/>
    </row>
    <row r="39" spans="1:28" ht="52.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3" t="s">
        <v>86</v>
      </c>
      <c r="S39" s="53"/>
      <c r="T39" s="53"/>
      <c r="U39" s="53"/>
      <c r="V39" s="53"/>
      <c r="W39" s="53"/>
      <c r="X39" s="55"/>
      <c r="Y39" s="49" t="s">
        <v>52</v>
      </c>
      <c r="Z39" s="49"/>
      <c r="AA39" s="49"/>
      <c r="AB39" s="49"/>
    </row>
  </sheetData>
  <sheetProtection/>
  <mergeCells count="70">
    <mergeCell ref="AA4:AB4"/>
    <mergeCell ref="U5:V5"/>
    <mergeCell ref="Y6:Z6"/>
    <mergeCell ref="AA6:AB6"/>
    <mergeCell ref="W4:X4"/>
    <mergeCell ref="Y4:Z4"/>
    <mergeCell ref="Y5:Z5"/>
    <mergeCell ref="AA5:AB5"/>
    <mergeCell ref="W5:X5"/>
    <mergeCell ref="U4:V4"/>
    <mergeCell ref="Q6:R6"/>
    <mergeCell ref="S6:T6"/>
    <mergeCell ref="U6:V6"/>
    <mergeCell ref="W6:X6"/>
    <mergeCell ref="E3:F3"/>
    <mergeCell ref="S3:T3"/>
    <mergeCell ref="G5:H5"/>
    <mergeCell ref="Q5:R5"/>
    <mergeCell ref="S5:T5"/>
    <mergeCell ref="I4:J4"/>
    <mergeCell ref="P4:P5"/>
    <mergeCell ref="Q4:R4"/>
    <mergeCell ref="S4:T4"/>
    <mergeCell ref="K4:L4"/>
    <mergeCell ref="F1:N1"/>
    <mergeCell ref="F2:N2"/>
    <mergeCell ref="A1:E1"/>
    <mergeCell ref="A2:E2"/>
    <mergeCell ref="T1:AB1"/>
    <mergeCell ref="O2:S2"/>
    <mergeCell ref="T2:AB2"/>
    <mergeCell ref="O1:S1"/>
    <mergeCell ref="M4:N4"/>
    <mergeCell ref="K5:L5"/>
    <mergeCell ref="M5:N5"/>
    <mergeCell ref="B4:B5"/>
    <mergeCell ref="I5:J5"/>
    <mergeCell ref="C4:D4"/>
    <mergeCell ref="E4:F4"/>
    <mergeCell ref="G4:H4"/>
    <mergeCell ref="E5:F5"/>
    <mergeCell ref="C5:D5"/>
    <mergeCell ref="O11:O15"/>
    <mergeCell ref="O16:O20"/>
    <mergeCell ref="K6:L6"/>
    <mergeCell ref="M6:N6"/>
    <mergeCell ref="O6:O10"/>
    <mergeCell ref="I6:J6"/>
    <mergeCell ref="A11:A15"/>
    <mergeCell ref="E6:F6"/>
    <mergeCell ref="G6:H6"/>
    <mergeCell ref="A16:A20"/>
    <mergeCell ref="C6:D6"/>
    <mergeCell ref="A6:A10"/>
    <mergeCell ref="Y39:AB39"/>
    <mergeCell ref="A21:A25"/>
    <mergeCell ref="A26:A30"/>
    <mergeCell ref="A31:A35"/>
    <mergeCell ref="O21:O25"/>
    <mergeCell ref="O26:O30"/>
    <mergeCell ref="O31:O35"/>
    <mergeCell ref="Y36:AB36"/>
    <mergeCell ref="B37:F37"/>
    <mergeCell ref="G37:K37"/>
    <mergeCell ref="O37:X37"/>
    <mergeCell ref="R39:W39"/>
    <mergeCell ref="B38:F38"/>
    <mergeCell ref="G38:K38"/>
    <mergeCell ref="B36:M36"/>
    <mergeCell ref="O36:X36"/>
  </mergeCells>
  <printOptions/>
  <pageMargins left="0.25" right="0.25" top="0.25" bottom="0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TPC</dc:creator>
  <cp:keywords/>
  <dc:description/>
  <cp:lastModifiedBy>User</cp:lastModifiedBy>
  <cp:lastPrinted>2015-08-25T02:20:37Z</cp:lastPrinted>
  <dcterms:created xsi:type="dcterms:W3CDTF">2009-08-30T12:46:41Z</dcterms:created>
  <dcterms:modified xsi:type="dcterms:W3CDTF">2015-08-25T02:24:33Z</dcterms:modified>
  <cp:category/>
  <cp:version/>
  <cp:contentType/>
  <cp:contentStatus/>
</cp:coreProperties>
</file>